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Лист1!$B$2:$U$48</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<sst xmlns="http://schemas.openxmlformats.org/spreadsheetml/2006/main" count="369" uniqueCount="283">
  <si>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</si>
  <si>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</si>
  <si>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</si>
  <si>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</si>
  <si>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</si>
  <si>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</si>
  <si>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</si>
  <si>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</si>
  <si>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</si>
  <si>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</si>
  <si>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</si>
  <si>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</si>
  <si>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</si>
  <si>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</si>
  <si>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</si>
  <si>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</si>
  <si>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</si>
  <si>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</si>
  <si>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</si>
  <si>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</si>
  <si>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</si>
  <si>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</si>
  <si>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</si>
  <si>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</si>
  <si>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</si>
  <si>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</si>
  <si>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</si>
  <si>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</si>
  <si>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</si>
  <si>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</si>
  <si>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</si>
  <si>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</si>
  <si>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</si>
  <si>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</si>
  <si>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</si>
  <si>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</si>
  <si>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</si>
  <si>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</si>
  <si>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</si>
  <si>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</si>
  <si>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</si>
  <si>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</si>
  <si>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</si>
  <si>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</si>
  <si>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</si>
  <si>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</si>
  <si>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</si>
  <si>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</si>
  <si>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</si>
  <si>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</si>
  <si>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</si>
  <si>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</si>
  <si>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</si>
  <si>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</si>
  <si>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</si>
  <si>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</si>
  <si>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</si>
  <si>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</si>
  <si>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</si>
  <si>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Волгоградской обл. </t>
  </si>
  <si>
    <t>2019006013</t>
  </si>
  <si>
    <t>30.09.2018</t>
  </si>
  <si>
    <t>Управление Федеральной службы по ветеринарному и фитосанитарному надзору по Ростовской и Волгоградской областям и Республике Калмыкия</t>
  </si>
  <si>
    <t>2019</t>
  </si>
  <si>
    <t>20180903-1424-2989-4154-000000383432</t>
  </si>
  <si>
    <t>Федеральный государственный ветеринарный надзор Закон РФ от 14.05.1993 № 4979-I "О ветеринарии", Федеральный закон от 02.01.2000 № 29-ФЗ "О качестве и безопасности пищевых продуктов", Федеральный государственный карантинный фитосанитарный надзор Федеральный закон от 21.07.2014 г. № 206-ФЗ "О карантине растений", Государственный надзор в области семеноводства в отношении семян сельскохозяйственных растений Федеральный закон от 17.12.1997 № 149-ФЗ "О семеноводстве", Государственный надзор за соблюдением требований к качеству и безопасности зерна, крупы, комбикормов и компонентов для их производства, а также побочных продуктов переработки зерна Технический регламент Таможенного союза О безопасности зерна ТР ТС 015/2011</t>
  </si>
  <si>
    <t>20</t>
  </si>
  <si>
    <t>15.10.2012</t>
  </si>
  <si>
    <t>3414015631</t>
  </si>
  <si>
    <t>1053478203844</t>
  </si>
  <si>
    <t>АДМИНИСТРАЦИЯ БУРЛУКСКОГО СЕЛЬСКОГО ПОСЕЛЕНИЯ</t>
  </si>
  <si>
    <t>Выездная</t>
  </si>
  <si>
    <t>ОБЛАСТЬ ВОЛГОГРАДСКАЯ, РАЙОН КОТОВСКИЙ, СЕЛО БУРЛУК, УЛИЦА ОКТЯБРЬСКАЯ, 20</t>
  </si>
  <si>
    <t>20180903-1424-3009-0699-000000383432</t>
  </si>
  <si>
    <t>Россельхознадзор (земельный)</t>
  </si>
  <si>
    <t>20180903-1424-2989-5967-000000383432</t>
  </si>
  <si>
    <t>341901009855</t>
  </si>
  <si>
    <t>27.06.2019</t>
  </si>
  <si>
    <t>02.03.2014</t>
  </si>
  <si>
    <t>3418101754</t>
  </si>
  <si>
    <t>1053478415980</t>
  </si>
  <si>
    <t>АДМИНИСТРАЦИЯ ГОРОДСКОГО ПОСЕЛЕНИЯ Г. НИКОЛАЕВСК НИКОЛАЕВСКОГО МУНИЦИПАЛЬНОГО РАЙОНА ВОЛГОГРАДСКОЙ ОБЛАСТИ</t>
  </si>
  <si>
    <t>ОБЛАСТЬ ВОЛГОГРАДСКАЯ, РАЙОН НИКОЛАЕВСКИЙ, ГОРОД НИКОЛАЕВСК, УЛИЦА ОКТЯБРЬСКАЯ, 23</t>
  </si>
  <si>
    <t>20180903-1424-3009-2306-000000383432</t>
  </si>
  <si>
    <t>Россельхознадзор (земельный), ГУ МЧС России по области, Росреестр по области, комитет ОБЖ области</t>
  </si>
  <si>
    <t>20180903-1424-2989-7286-000000383432</t>
  </si>
  <si>
    <t>341901009856</t>
  </si>
  <si>
    <t>05.08.2019</t>
  </si>
  <si>
    <t>3411003998</t>
  </si>
  <si>
    <t>1053457065640</t>
  </si>
  <si>
    <t>АДМИНИСТРАЦИЯ ГРИШИНСКОГО СЕЛЬСКОГО ПОСЕЛЕНИЯ КИКВИДЗЕНСКОГО МУНИЦИПАЛЬНОГО РАЙОНА ВОЛГОГРАДСКОЙ ОБЛАСТИ</t>
  </si>
  <si>
    <t>ОБЛАСТЬ ВОЛГОГРАДСКАЯ, РАЙОН КИКВИДЗЕНСКИЙ, ПОСЕЛОК ГРИШИН, УЛИЦА ЦЕНТРАЛЬНАЯ, 42</t>
  </si>
  <si>
    <t>20180903-1424-3009-2728-000000383432</t>
  </si>
  <si>
    <t>20180903-1424-2989-7628-000000383432</t>
  </si>
  <si>
    <t>341901009857</t>
  </si>
  <si>
    <t>11.07.2019</t>
  </si>
  <si>
    <t>29.06.2015</t>
  </si>
  <si>
    <t>3422008476</t>
  </si>
  <si>
    <t>1053478208233</t>
  </si>
  <si>
    <t>АДМИНИСТРАЦИЯ ГУРОВСКОГО СЕЛЬСКОГО ПОСЕЛЕНИЯ ОЛЬХОВСКОГО МУНИЦИПАЛЬНОГО РАЙОНА ВОЛГОГРАДСКОЙ ОБЛАСТИ</t>
  </si>
  <si>
    <t>ОБЛАСТЬ ВОЛГОГРАДСКАЯ, РАЙОН ОЛЬХОВСКИЙ, ХУТОР ГУРОВО, УЛИЦА НАБЕРЕЖНАЯ, 3</t>
  </si>
  <si>
    <t>20180903-1424-3009-3040-000000383432</t>
  </si>
  <si>
    <t>20180903-1424-2989-7963-000000383432</t>
  </si>
  <si>
    <t>341901009858</t>
  </si>
  <si>
    <t>10.09.2019</t>
  </si>
  <si>
    <t>3403020622</t>
  </si>
  <si>
    <t>1053455072220</t>
  </si>
  <si>
    <t>АДМИНИСТРАЦИЯ ЕРЗОВСКОГО ГОРОДСКОГО ПОСЕЛЕНИЯ</t>
  </si>
  <si>
    <t>ОБЛАСТЬ ВОЛГОГРАДСКАЯ, РАЙОН ГОРОДИЩЕНСКИЙ, РАБОЧИЙ ПОСЕЛОК ЕРЗОВКА, УЛИЦА МЕЛИОРАТИВНАЯ, 2</t>
  </si>
  <si>
    <t>20180903-1424-3009-3351-000000383432</t>
  </si>
  <si>
    <t>Россельхознадзор (земельный),  Росреестр по области</t>
  </si>
  <si>
    <t>20180903-1424-2989-8292-000000383432</t>
  </si>
  <si>
    <t>341901009859</t>
  </si>
  <si>
    <t>19.08.2019</t>
  </si>
  <si>
    <t>10.08.2015</t>
  </si>
  <si>
    <t>3422008275</t>
  </si>
  <si>
    <t>1053478209641</t>
  </si>
  <si>
    <t>АДМИНИСТРАЦИЯ ЗЕНЗЕВАТСКОГО СЕЛЬСКОГО ПОСЕЛЕНИЯ ОЛЬХОВСКОГО МУНИЦИПАЛЬНОГО РАЙОНА ВОЛГОГРАДСКОЙ ОБЛАСТИ</t>
  </si>
  <si>
    <t>ОБЛАСТЬ ВОЛГОГРАДСКАЯ, РАЙОН ОЛЬХОВСКИЙ, СЕЛО ЗЕНЗЕВАТКА, УЛИЦА ЭЛЕВАТОРНАЯ, 2</t>
  </si>
  <si>
    <t>20180903-1424-3009-3665-000000383432</t>
  </si>
  <si>
    <t>Россельхознадзор (земельный), ИГЖН области</t>
  </si>
  <si>
    <t>20180903-1424-2989-8615-000000383432</t>
  </si>
  <si>
    <t>341901009860</t>
  </si>
  <si>
    <t>24.09.2019</t>
  </si>
  <si>
    <t>17.08.2015</t>
  </si>
  <si>
    <t>3421002827</t>
  </si>
  <si>
    <t>1053458081632</t>
  </si>
  <si>
    <t>АДМИНИСТРАЦИЯ КОВАЛЕВСКОГО СЕЛЬСКОГО ПОСЕЛЕНИЯ</t>
  </si>
  <si>
    <t>ОБЛАСТЬ ВОЛГОГРАДСКАЯ, РАЙОН ОКТЯБРЬСКИЙ, СЕЛО ЖУТОВО 1-Е, УЛИЦА ЦЕНТРАЛЬНАЯ, 40</t>
  </si>
  <si>
    <t>20180903-1424-3009-3972-000000383432</t>
  </si>
  <si>
    <t>Россельхознадзор (земельный), Роспотребнадзор по области</t>
  </si>
  <si>
    <t>20180903-1424-2989-8933-000000383432</t>
  </si>
  <si>
    <t>341901009861</t>
  </si>
  <si>
    <t>02.09.2019</t>
  </si>
  <si>
    <t>3413007420</t>
  </si>
  <si>
    <t>1053458080114</t>
  </si>
  <si>
    <t>АДМИНИСТРАЦИЯ КОТЕЛЬНИКОВСКОГО ГОРОДСКОГО ПОСЕЛЕНИЯ КОТЕЛЬНИКОВСКОГО МУНИЦИПАЛЬНОГО РАЙОНА ВОЛГОГРАДСКОЙ ОБЛАСТИ</t>
  </si>
  <si>
    <t>ОБЛАСТЬ ВОЛГОГРАДСКАЯ, РАЙОН КОТЕЛЬНИКОВСКИЙ, ГОРОД КОТЕЛЬНИКОВО, УЛИЦА ЛЕНИНА, 9</t>
  </si>
  <si>
    <t>20180903-1424-3009-4366-000000383432</t>
  </si>
  <si>
    <t>Россельхознадзор (земельный), ИГЖН, УГИБДД ГУ МВД России по Волгоградской области, Комитет ОБЖ области</t>
  </si>
  <si>
    <t>20180903-1424-2989-9260-000000383432</t>
  </si>
  <si>
    <t>341901009862</t>
  </si>
  <si>
    <t>17.06.2019</t>
  </si>
  <si>
    <t>3401005964</t>
  </si>
  <si>
    <t>1053457067795</t>
  </si>
  <si>
    <t>АДМИНИСТРАЦИЯ КРАСНООКТЯБРЬСКОГО СЕЛЬСКОГО ПОСЕЛЕНИЯ АЛЕКСЕЕВСКОГО МУНИЦИПАЛЬНОГО РАЙОНА</t>
  </si>
  <si>
    <t>ОБЛАСТЬ ВОЛГОГРАДСКАЯ, РАЙОН АЛЕКСЕЕВСКИЙ, ПОСЕЛОК КРАСНЫЙ ОКТЯБРЬ, ДОМ 81</t>
  </si>
  <si>
    <t>20180903-1424-3009-4697-000000383432</t>
  </si>
  <si>
    <t>20180903-1424-2989-9585-000000383432</t>
  </si>
  <si>
    <t>341901009863</t>
  </si>
  <si>
    <t>06.08.2019</t>
  </si>
  <si>
    <t>3424000056</t>
  </si>
  <si>
    <t>1053456051945</t>
  </si>
  <si>
    <t>АДМИНИСТРАЦИЯ КУМЫЛЖЕНСКОГО СЕЛЬСКОГО ПОСЕЛЕНИЯ КУМЫЛЖЕНСКОГО МУНИЦИПАЛЬНОГО РАЙОНА ВОЛГОГРАДСКОЙ ОБЛАСТИ</t>
  </si>
  <si>
    <t>ОБЛАСТЬ ВОЛГОГРАДСКАЯ, РАЙОН КУМЫЛЖЕНСКИЙ, СТАНИЦА КУМЫЛЖЕНСКАЯ, УЛИЦА КАЛИНИНА, 1</t>
  </si>
  <si>
    <t>20180903-1424-3009-5043-000000383432</t>
  </si>
  <si>
    <t>Россельхознадзор (земельный), ГУ МЧС России по области</t>
  </si>
  <si>
    <t>20180903-1424-2989-9912-000000383432</t>
  </si>
  <si>
    <t>341901009864</t>
  </si>
  <si>
    <t>01.07.2019</t>
  </si>
  <si>
    <t>23.10.2012</t>
  </si>
  <si>
    <t>3414015712</t>
  </si>
  <si>
    <t>1053478203756</t>
  </si>
  <si>
    <t>АДМИНИСТРАЦИЯ ЛАПШИНСКОГО СЕЛЬСКОГО ПОСЕЛЕНИЯ</t>
  </si>
  <si>
    <t>ОБЛАСТЬ ВОЛГОГРАДСКАЯ, РАЙОН КОТОВСКИЙ, СТАНЦИЯ ЛАПШИНСКАЯ, УЛИЦА МИРА, 15</t>
  </si>
  <si>
    <t>20180903-1424-3009-5389-000000383432</t>
  </si>
  <si>
    <t>20180903-1424-2990-0230-000000383432</t>
  </si>
  <si>
    <t>341901009865</t>
  </si>
  <si>
    <t>18.07.2019</t>
  </si>
  <si>
    <t>13.04.2015</t>
  </si>
  <si>
    <t>3414015575</t>
  </si>
  <si>
    <t>1053478203767</t>
  </si>
  <si>
    <t>АДМИНИСТРАЦИЯ МИРОШНИКОВСКОГО СЕЛЬСКОГО ПОСЕЛЕНИЯ</t>
  </si>
  <si>
    <t>ОБЛАСТЬ ВОЛГОГРАДСКАЯ, РАЙОН КОТОВСКИЙ, СЕЛО МИРОШНИКИ, УЛИЦА ШКОЛЬНАЯ, 13</t>
  </si>
  <si>
    <t>20180903-1424-3009-5693-000000383432</t>
  </si>
  <si>
    <t>20180903-1424-2990-0547-000000383432</t>
  </si>
  <si>
    <t>341901009866</t>
  </si>
  <si>
    <t>25.06.2019</t>
  </si>
  <si>
    <t>3417002951</t>
  </si>
  <si>
    <t>1023405766845</t>
  </si>
  <si>
    <t>АДМИНИСТРАЦИЯ НЕХАЕВСКОГО МУНИЦИПАЛЬНОГО РАЙОНА ВОЛГОГРАДСКОЙ ОБЛАСТИ</t>
  </si>
  <si>
    <t>ОБЛАСТЬ ВОЛГОГРАДСКАЯ, РАЙОН НЕХАЕВСКИЙ, СТАНИЦА НЕХАЕВСКАЯ, УЛИЦА ЛЕНИНА, 41</t>
  </si>
  <si>
    <t>20180903-1424-3009-6013-000000383432</t>
  </si>
  <si>
    <t>20180903-1424-2990-0873-000000383432</t>
  </si>
  <si>
    <t>341901009867</t>
  </si>
  <si>
    <t>21.08.2019</t>
  </si>
  <si>
    <t>08.06.2015</t>
  </si>
  <si>
    <t>3407010590</t>
  </si>
  <si>
    <t>1053478209223</t>
  </si>
  <si>
    <t>АДМИНИСТРАЦИЯ НИЖНЕДОБРИНСКОГО СЕЛЬСКОГО ПОСЕЛЕНИЯ</t>
  </si>
  <si>
    <t>ОБЛАСТЬ ВОЛГОГРАДСКАЯ, РАЙОН ЖИРНОВСКИЙ, СЕЛО НИЖНЯЯ ДОБРИНКА, УЛИЦА ПОЧТОВАЯ, 1 Б</t>
  </si>
  <si>
    <t>20180903-1424-3009-6318-000000383432</t>
  </si>
  <si>
    <t>Россельхознадзор (земельный), РОСТЕХНАДЗОР</t>
  </si>
  <si>
    <t>20180903-1424-2990-1193-000000383432</t>
  </si>
  <si>
    <t>341901009868</t>
  </si>
  <si>
    <t>20.08.2019</t>
  </si>
  <si>
    <t>3430008134</t>
  </si>
  <si>
    <t>1053458084680</t>
  </si>
  <si>
    <t>АДМИНИСТРАЦИЯ НИЖНЕЧИРСКОГО СЕЛЬСКОГО ПОСЕЛЕНИЯ СУРОВИКИНСКОГО МУНИЦИПАЛЬНОГО РАЙОНА ВОЛГОГРАДСКОЙ ОБЛАСТИ</t>
  </si>
  <si>
    <t>ОБЛАСТЬ ВОЛГОГРАДСКАЯ, РАЙОН СУРОВИКИНСКИЙ, СТАНИЦА НИЖНИЙ ЧИР, УЛИЦА КАРЛА МАРКСА, ДОМ 9</t>
  </si>
  <si>
    <t>20180903-1424-3009-6621-000000383432</t>
  </si>
  <si>
    <t>20180903-1424-2990-1515-000000383432</t>
  </si>
  <si>
    <t>341901009869</t>
  </si>
  <si>
    <t>3420003602</t>
  </si>
  <si>
    <t>1023405766471</t>
  </si>
  <si>
    <t>АДМИНИСТРАЦИЯ НОВОНИКОЛАЕВСКОГО МУНИЦИПАЛЬНОГО РАЙОНА ВОЛГОГРАДСКОЙ ОБЛАСТИ</t>
  </si>
  <si>
    <t>ОБЛАСТЬ ВОЛГОГРАДСКАЯ, РАЙОН НОВОНИКОЛАЕВСКИЙ, РАБОЧИЙ ПОСЕЛОК НОВОНИКОЛАЕВСКИЙ, УЛИЦА НАРОДНАЯ, 77</t>
  </si>
  <si>
    <t>20180903-1424-3009-6959-000000383432</t>
  </si>
  <si>
    <t>20180903-1424-2990-1841-000000383432</t>
  </si>
  <si>
    <t>341901009870</t>
  </si>
  <si>
    <t>15.07.2019</t>
  </si>
  <si>
    <t>06.07.2015</t>
  </si>
  <si>
    <t>3422008395</t>
  </si>
  <si>
    <t>1053478209850</t>
  </si>
  <si>
    <t>АДМИНИСТРАЦИЯ ОЛЬХОВСКОГО СЕЛЬСКОГО ПОСЕЛЕНИЯ</t>
  </si>
  <si>
    <t>ОБЛАСТЬ ВОЛГОГРАДСКАЯ, РАЙОН ОЛЬХОВСКИЙ, СЕЛО ОЛЬХОВКА, УЛИЦА СОВЕТСКАЯ, 14</t>
  </si>
  <si>
    <t>20180903-1424-3009-7263-000000383432</t>
  </si>
  <si>
    <t>Россельхознадзор (земельный), ИГЖН</t>
  </si>
  <si>
    <t>20180903-1424-2990-2170-000000383432</t>
  </si>
  <si>
    <t>341901009871</t>
  </si>
  <si>
    <t>12.09.2019</t>
  </si>
  <si>
    <t>3425004783</t>
  </si>
  <si>
    <t>1053478208134</t>
  </si>
  <si>
    <t>АДМИНИСТРАЦИЯ ОСИЧКОВСКОГО СЕЛЬСКОГО ПОСЕЛЕНИЯ</t>
  </si>
  <si>
    <t>ОБЛАСТЬ ВОЛГОГРАДСКАЯ, РАЙОН РУДНЯНСКИЙ, СЕЛО ОСИЧКИ, УЛИЦА МИРНАЯ, 18</t>
  </si>
  <si>
    <t>20180903-1424-3009-7573-000000383432</t>
  </si>
  <si>
    <t>Россельхознадзор (земельный), ГУ МЧС России по области, РОСТЕХНАДЗОР</t>
  </si>
  <si>
    <t>20180903-1424-2990-2495-000000383432</t>
  </si>
  <si>
    <t>341901009872</t>
  </si>
  <si>
    <t>09.09.2019</t>
  </si>
  <si>
    <t>10.09.2015</t>
  </si>
  <si>
    <t>3413008800</t>
  </si>
  <si>
    <t>1053458080455</t>
  </si>
  <si>
    <t>АДМИНИСТРАЦИЯ ПИМЕНО-ЧЕРНЯНСКОГО СЕЛЬСКОГО ПОСЕЛЕНИЯ КОТЕЛЬНИКОВСКОГО МУНИЦИПАЛЬНОГО РАЙОНА ВОЛГОГРАДСКОЙ ОБЛАСТИ</t>
  </si>
  <si>
    <t>ОБЛАСТЬ ВОЛГОГРАДСКАЯ, РАЙОН КОТЕЛЬНИКОВСКИЙ, ХУТОР ПИМЕНО-ЧЕРНИ</t>
  </si>
  <si>
    <t>20180903-1424-3009-7897-000000383432</t>
  </si>
  <si>
    <t>20180903-1424-2990-2816-000000383432</t>
  </si>
  <si>
    <t>341901009873</t>
  </si>
  <si>
    <t>16.09.2019</t>
  </si>
  <si>
    <t>10.09.2013</t>
  </si>
  <si>
    <t>3414015705</t>
  </si>
  <si>
    <t>1053478203855</t>
  </si>
  <si>
    <t>АДМИНИСТРАЦИЯ ПОПКОВСКОГО СЕЛЬСКОГО ПОСЕЛЕНИЯ КОТОВСКОГО МУНИЦИПАЛЬНОГО РАЙОНА ВОЛГОГРАДСКОЙ ОБЛАСТИ</t>
  </si>
  <si>
    <t>ОБЛАСТЬ ВОЛГОГРАДСКАЯ, РАЙОН КОТОВСКИЙ, ХУТОР ПОПКИ, УЛИЦА МИРА, 10</t>
  </si>
  <si>
    <t>20180903-1424-3009-8203-000000383432</t>
  </si>
  <si>
    <t>20180903-1424-2990-3135-000000383432</t>
  </si>
  <si>
    <t>341901009874</t>
  </si>
  <si>
    <t>22.07.2019</t>
  </si>
  <si>
    <t>03.07.2012</t>
  </si>
  <si>
    <t>3424000225</t>
  </si>
  <si>
    <t>1053456052110</t>
  </si>
  <si>
    <t>АДМИНИСТРАЦИЯ СЛАЩЕВСКОГО СЕЛЬСКОГО ПОСЕЛЕНИЯ КУМЫЛЖЕНСКОГО МУНИЦИПАЛЬНОГО РАЙОНА ВОЛГОГРАДСКОЙ ОБЛАСТИ</t>
  </si>
  <si>
    <t>ОБЛАСТЬ ВОЛГОГРАДСКАЯ, РАЙОН КУМЫЛЖЕНСКИЙ, СТАНИЦА СЛАЩЕВСКАЯ, УЛИЦА КРАСНОАРМЕЙСКАЯ, 7</t>
  </si>
  <si>
    <t>20180903-1424-3009-8509-000000383432</t>
  </si>
  <si>
    <t>20180903-1424-2990-3460-000000383432</t>
  </si>
  <si>
    <t>341901009875</t>
  </si>
  <si>
    <t>02.07.2014</t>
  </si>
  <si>
    <t>3407010449</t>
  </si>
  <si>
    <t>1053478209146</t>
  </si>
  <si>
    <t>АДМИНИСТРАЦИЯ ТАРАПАТИНСКОГО СЕЛЬСКОГО ПОСЕЛЕНИЯ</t>
  </si>
  <si>
    <t>ОБЛАСТЬ ВОЛГОГРАДСКАЯ, РАЙОН ЖИРНОВСКИЙ, СЕЛО ТАРАПАТИНО, УЛИЦА МОЛОДЕЖНАЯ, 7</t>
  </si>
  <si>
    <t>20180903-1424-3009-8814-000000383432</t>
  </si>
  <si>
    <t>20180903-1424-2990-3828-000000383432</t>
  </si>
  <si>
    <t>341901009876</t>
  </si>
  <si>
    <t>29.07.2019</t>
  </si>
  <si>
    <t>27.05.2013</t>
  </si>
  <si>
    <t>3431007038</t>
  </si>
  <si>
    <t>1053457065815</t>
  </si>
  <si>
    <t>АДМИНИСТРАЦИЯ ХОПЕРОПИОНЕРСКОГО СЕЛЬСКОГО ПОСЕЛЕНИЯ УРЮПИНСКОГО МУНИЦИПАЛЬНОГО РАЙОНА</t>
  </si>
  <si>
    <t>ОБЛАСТЬ ВОЛГОГРАДСКАЯ, РАЙОН УРЮПИНСКИЙ, ХУТОР КРИУШИНСКИЙ</t>
  </si>
  <si>
    <t>20180903-1424-3009-9116-000000383432</t>
  </si>
  <si>
    <t>20180903-1424-2990-4147-000000383432</t>
  </si>
  <si>
    <t>341901009877</t>
  </si>
  <si>
    <t>12.08.2019</t>
  </si>
  <si>
    <t>20.07.2015</t>
  </si>
  <si>
    <t>3422008204</t>
  </si>
  <si>
    <t>1053478207903</t>
  </si>
  <si>
    <t>АДМИНИСТРАЦИЯ ЯГОДНОВСКОГО СЕЛЬСКОГО ПОСЕЛЕНИЯ ОЛЬХОВСКОГО МУНИЦИПАЛЬНОГО РАЙОНА ВОЛГОГРАДСКОЙ ОБЛАСТИ</t>
  </si>
  <si>
    <t>ОБЛАСТЬ ВОЛГОГРАДСКАЯ, РАЙОН ОЛЬХОВСКИЙ, СЕЛО ЯГОДНОЕ, УЛИЦА СОВЕТСКАЯ, 3</t>
  </si>
  <si>
    <t>20180903-1424-3009-9420-000000383432</t>
  </si>
  <si>
    <t>20180903-1424-2990-4467-000000383432</t>
  </si>
  <si>
    <t>341901009878</t>
  </si>
  <si>
    <t>26.09.2019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</si>
</sst>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48"/>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70</v>
      </c>
      <c r="C24" s="30" t="s">
        <v>72</v>
      </c>
      <c r="D24" s="30"/>
      <c r="E24" s="30"/>
      <c r="F24" s="31" t="s">
        <v>69</v>
      </c>
      <c r="G24" s="31" t="s">
        <v>68</v>
      </c>
      <c r="H24" s="30" t="s">
        <v>65</v>
      </c>
      <c r="I24" s="32"/>
      <c r="J24" s="32" t="s">
        <v>67</v>
      </c>
      <c r="K24" s="32"/>
      <c r="L24" s="30"/>
      <c r="M24" s="31" t="s">
        <v>77</v>
      </c>
      <c r="N24" s="33" t="s">
        <v>66</v>
      </c>
      <c r="O24" s="33"/>
      <c r="P24" s="30" t="s">
        <v>71</v>
      </c>
      <c r="Q24" s="30" t="s">
        <v>74</v>
      </c>
      <c r="R24" s="30"/>
      <c r="S24" s="32"/>
      <c r="T24" s="32"/>
      <c r="U24" s="30"/>
      <c r="V24" s="30"/>
      <c r="W24" s="30"/>
      <c r="X24" s="30"/>
      <c r="Y24" s="30"/>
      <c r="Z24" s="31" t="s">
        <v>76</v>
      </c>
      <c r="AA24" s="30"/>
      <c r="AB24" s="1"/>
      <c r="AC24" s="1"/>
      <c r="AD24" s="1"/>
      <c r="AE24" s="1" t="s">
        <v>75</v>
      </c>
      <c r="AF24" s="1" t="s">
        <v>73</v>
      </c>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81</v>
      </c>
      <c r="C25" s="30" t="s">
        <v>82</v>
      </c>
      <c r="D25" s="30"/>
      <c r="E25" s="30"/>
      <c r="F25" s="31" t="s">
        <v>80</v>
      </c>
      <c r="G25" s="31" t="s">
        <v>79</v>
      </c>
      <c r="H25" s="30" t="s">
        <v>65</v>
      </c>
      <c r="I25" s="32"/>
      <c r="J25" s="32" t="s">
        <v>78</v>
      </c>
      <c r="K25" s="32"/>
      <c r="L25" s="30"/>
      <c r="M25" s="31" t="s">
        <v>87</v>
      </c>
      <c r="N25" s="33" t="s">
        <v>66</v>
      </c>
      <c r="O25" s="33"/>
      <c r="P25" s="30" t="s">
        <v>71</v>
      </c>
      <c r="Q25" s="30" t="s">
        <v>84</v>
      </c>
      <c r="R25" s="30"/>
      <c r="S25" s="32"/>
      <c r="T25" s="32"/>
      <c r="U25" s="30"/>
      <c r="V25" s="30"/>
      <c r="W25" s="30"/>
      <c r="X25" s="30"/>
      <c r="Y25" s="30"/>
      <c r="Z25" s="31" t="s">
        <v>86</v>
      </c>
      <c r="AA25" s="30"/>
      <c r="AB25" s="1"/>
      <c r="AC25" s="1"/>
      <c r="AD25" s="1"/>
      <c r="AE25" s="1" t="s">
        <v>85</v>
      </c>
      <c r="AF25" s="1" t="s">
        <v>83</v>
      </c>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90</v>
      </c>
      <c r="C26" s="30" t="s">
        <v>91</v>
      </c>
      <c r="D26" s="30"/>
      <c r="E26" s="30"/>
      <c r="F26" s="31" t="s">
        <v>89</v>
      </c>
      <c r="G26" s="31" t="s">
        <v>88</v>
      </c>
      <c r="H26" s="30" t="s">
        <v>65</v>
      </c>
      <c r="I26" s="32"/>
      <c r="J26" s="32"/>
      <c r="K26" s="32"/>
      <c r="L26" s="30"/>
      <c r="M26" s="31" t="s">
        <v>95</v>
      </c>
      <c r="N26" s="33" t="s">
        <v>66</v>
      </c>
      <c r="O26" s="33"/>
      <c r="P26" s="30" t="s">
        <v>71</v>
      </c>
      <c r="Q26" s="30" t="s">
        <v>74</v>
      </c>
      <c r="R26" s="30"/>
      <c r="S26" s="32"/>
      <c r="T26" s="32"/>
      <c r="U26" s="30"/>
      <c r="V26" s="30"/>
      <c r="W26" s="30"/>
      <c r="X26" s="30"/>
      <c r="Y26" s="30"/>
      <c r="Z26" s="31" t="s">
        <v>94</v>
      </c>
      <c r="AA26" s="30"/>
      <c r="AB26" s="1"/>
      <c r="AC26" s="1"/>
      <c r="AD26" s="1"/>
      <c r="AE26" s="1" t="s">
        <v>93</v>
      </c>
      <c r="AF26" s="1" t="s">
        <v>92</v>
      </c>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99</v>
      </c>
      <c r="C27" s="30" t="s">
        <v>100</v>
      </c>
      <c r="D27" s="30"/>
      <c r="E27" s="30"/>
      <c r="F27" s="31" t="s">
        <v>98</v>
      </c>
      <c r="G27" s="31" t="s">
        <v>97</v>
      </c>
      <c r="H27" s="30" t="s">
        <v>65</v>
      </c>
      <c r="I27" s="32"/>
      <c r="J27" s="32" t="s">
        <v>96</v>
      </c>
      <c r="K27" s="32"/>
      <c r="L27" s="30"/>
      <c r="M27" s="31" t="s">
        <v>104</v>
      </c>
      <c r="N27" s="33" t="s">
        <v>66</v>
      </c>
      <c r="O27" s="33"/>
      <c r="P27" s="30" t="s">
        <v>71</v>
      </c>
      <c r="Q27" s="30" t="s">
        <v>74</v>
      </c>
      <c r="R27" s="30"/>
      <c r="S27" s="32"/>
      <c r="T27" s="32"/>
      <c r="U27" s="30"/>
      <c r="V27" s="30"/>
      <c r="W27" s="30"/>
      <c r="X27" s="30"/>
      <c r="Y27" s="30"/>
      <c r="Z27" s="31" t="s">
        <v>103</v>
      </c>
      <c r="AA27" s="30"/>
      <c r="AB27" s="1"/>
      <c r="AC27" s="1"/>
      <c r="AD27" s="1"/>
      <c r="AE27" s="1" t="s">
        <v>102</v>
      </c>
      <c r="AF27" s="1" t="s">
        <v>101</v>
      </c>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107</v>
      </c>
      <c r="C28" s="30" t="s">
        <v>108</v>
      </c>
      <c r="D28" s="30"/>
      <c r="E28" s="30"/>
      <c r="F28" s="31" t="s">
        <v>106</v>
      </c>
      <c r="G28" s="31" t="s">
        <v>105</v>
      </c>
      <c r="H28" s="30" t="s">
        <v>65</v>
      </c>
      <c r="I28" s="32"/>
      <c r="J28" s="32"/>
      <c r="K28" s="32"/>
      <c r="L28" s="30"/>
      <c r="M28" s="31" t="s">
        <v>113</v>
      </c>
      <c r="N28" s="33" t="s">
        <v>66</v>
      </c>
      <c r="O28" s="33"/>
      <c r="P28" s="30" t="s">
        <v>71</v>
      </c>
      <c r="Q28" s="30" t="s">
        <v>110</v>
      </c>
      <c r="R28" s="30"/>
      <c r="S28" s="32"/>
      <c r="T28" s="32"/>
      <c r="U28" s="30"/>
      <c r="V28" s="30"/>
      <c r="W28" s="30"/>
      <c r="X28" s="30"/>
      <c r="Y28" s="30"/>
      <c r="Z28" s="31" t="s">
        <v>112</v>
      </c>
      <c r="AA28" s="30"/>
      <c r="AB28" s="1"/>
      <c r="AC28" s="1"/>
      <c r="AD28" s="1"/>
      <c r="AE28" s="1" t="s">
        <v>111</v>
      </c>
      <c r="AF28" s="1" t="s">
        <v>109</v>
      </c>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117</v>
      </c>
      <c r="C29" s="30" t="s">
        <v>118</v>
      </c>
      <c r="D29" s="30"/>
      <c r="E29" s="30"/>
      <c r="F29" s="31" t="s">
        <v>116</v>
      </c>
      <c r="G29" s="31" t="s">
        <v>115</v>
      </c>
      <c r="H29" s="30" t="s">
        <v>65</v>
      </c>
      <c r="I29" s="32"/>
      <c r="J29" s="32" t="s">
        <v>114</v>
      </c>
      <c r="K29" s="32"/>
      <c r="L29" s="30"/>
      <c r="M29" s="31" t="s">
        <v>123</v>
      </c>
      <c r="N29" s="33" t="s">
        <v>66</v>
      </c>
      <c r="O29" s="33"/>
      <c r="P29" s="30" t="s">
        <v>71</v>
      </c>
      <c r="Q29" s="30" t="s">
        <v>120</v>
      </c>
      <c r="R29" s="30"/>
      <c r="S29" s="32"/>
      <c r="T29" s="32"/>
      <c r="U29" s="30"/>
      <c r="V29" s="30"/>
      <c r="W29" s="30"/>
      <c r="X29" s="30"/>
      <c r="Y29" s="30"/>
      <c r="Z29" s="31" t="s">
        <v>122</v>
      </c>
      <c r="AA29" s="30"/>
      <c r="AB29" s="1"/>
      <c r="AC29" s="1"/>
      <c r="AD29" s="1"/>
      <c r="AE29" s="1" t="s">
        <v>121</v>
      </c>
      <c r="AF29" s="1" t="s">
        <v>119</v>
      </c>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ht="14.4" customHeight="true">
      <c r="A30" s="1"/>
      <c r="B30" s="30" t="s">
        <v>127</v>
      </c>
      <c r="C30" s="30" t="s">
        <v>128</v>
      </c>
      <c r="D30" s="30"/>
      <c r="E30" s="30"/>
      <c r="F30" s="31" t="s">
        <v>126</v>
      </c>
      <c r="G30" s="31" t="s">
        <v>125</v>
      </c>
      <c r="H30" s="30" t="s">
        <v>65</v>
      </c>
      <c r="I30" s="32"/>
      <c r="J30" s="32" t="s">
        <v>124</v>
      </c>
      <c r="K30" s="32"/>
      <c r="L30" s="30"/>
      <c r="M30" s="31" t="s">
        <v>133</v>
      </c>
      <c r="N30" s="33" t="s">
        <v>66</v>
      </c>
      <c r="O30" s="33"/>
      <c r="P30" s="30" t="s">
        <v>71</v>
      </c>
      <c r="Q30" s="30" t="s">
        <v>130</v>
      </c>
      <c r="R30" s="30"/>
      <c r="S30" s="32"/>
      <c r="T30" s="32"/>
      <c r="U30" s="30"/>
      <c r="V30" s="30"/>
      <c r="W30" s="30"/>
      <c r="X30" s="30"/>
      <c r="Y30" s="30"/>
      <c r="Z30" s="31" t="s">
        <v>132</v>
      </c>
      <c r="AA30" s="30"/>
      <c r="AB30" s="1"/>
      <c r="AC30" s="1"/>
      <c r="AD30" s="1"/>
      <c r="AE30" s="1" t="s">
        <v>131</v>
      </c>
      <c r="AF30" s="1" t="s">
        <v>129</v>
      </c>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row r="31" ht="14.4" customHeight="true">
      <c r="A31" s="1"/>
      <c r="B31" s="30" t="s">
        <v>136</v>
      </c>
      <c r="C31" s="30" t="s">
        <v>137</v>
      </c>
      <c r="D31" s="30"/>
      <c r="E31" s="30"/>
      <c r="F31" s="31" t="s">
        <v>135</v>
      </c>
      <c r="G31" s="31" t="s">
        <v>134</v>
      </c>
      <c r="H31" s="30" t="s">
        <v>65</v>
      </c>
      <c r="I31" s="32"/>
      <c r="J31" s="32"/>
      <c r="K31" s="32"/>
      <c r="L31" s="30"/>
      <c r="M31" s="31" t="s">
        <v>142</v>
      </c>
      <c r="N31" s="33" t="s">
        <v>66</v>
      </c>
      <c r="O31" s="33"/>
      <c r="P31" s="30" t="s">
        <v>71</v>
      </c>
      <c r="Q31" s="30" t="s">
        <v>139</v>
      </c>
      <c r="R31" s="30"/>
      <c r="S31" s="32"/>
      <c r="T31" s="32"/>
      <c r="U31" s="30"/>
      <c r="V31" s="30"/>
      <c r="W31" s="30"/>
      <c r="X31" s="30"/>
      <c r="Y31" s="30"/>
      <c r="Z31" s="31" t="s">
        <v>141</v>
      </c>
      <c r="AA31" s="30"/>
      <c r="AB31" s="1"/>
      <c r="AC31" s="1"/>
      <c r="AD31" s="1"/>
      <c r="AE31" s="1" t="s">
        <v>140</v>
      </c>
      <c r="AF31" s="1" t="s">
        <v>138</v>
      </c>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c r="AMF31" s="1"/>
      <c r="AMG31" s="1"/>
      <c r="AMH31" s="1"/>
      <c r="AMI31" s="1"/>
      <c r="AMJ31" s="1"/>
      <c r="AMK31" s="1"/>
    </row>
    <row r="32" ht="14.4" customHeight="true">
      <c r="A32" s="1"/>
      <c r="B32" s="30" t="s">
        <v>145</v>
      </c>
      <c r="C32" s="30" t="s">
        <v>146</v>
      </c>
      <c r="D32" s="30"/>
      <c r="E32" s="30"/>
      <c r="F32" s="31" t="s">
        <v>144</v>
      </c>
      <c r="G32" s="31" t="s">
        <v>143</v>
      </c>
      <c r="H32" s="30" t="s">
        <v>65</v>
      </c>
      <c r="I32" s="32"/>
      <c r="J32" s="32"/>
      <c r="K32" s="32"/>
      <c r="L32" s="30"/>
      <c r="M32" s="31" t="s">
        <v>150</v>
      </c>
      <c r="N32" s="33" t="s">
        <v>66</v>
      </c>
      <c r="O32" s="33"/>
      <c r="P32" s="30" t="s">
        <v>71</v>
      </c>
      <c r="Q32" s="30" t="s">
        <v>74</v>
      </c>
      <c r="R32" s="30"/>
      <c r="S32" s="32"/>
      <c r="T32" s="32"/>
      <c r="U32" s="30"/>
      <c r="V32" s="30"/>
      <c r="W32" s="30"/>
      <c r="X32" s="30"/>
      <c r="Y32" s="30"/>
      <c r="Z32" s="31" t="s">
        <v>149</v>
      </c>
      <c r="AA32" s="30"/>
      <c r="AB32" s="1"/>
      <c r="AC32" s="1"/>
      <c r="AD32" s="1"/>
      <c r="AE32" s="1" t="s">
        <v>148</v>
      </c>
      <c r="AF32" s="1" t="s">
        <v>147</v>
      </c>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c r="AMF32" s="1"/>
      <c r="AMG32" s="1"/>
      <c r="AMH32" s="1"/>
      <c r="AMI32" s="1"/>
      <c r="AMJ32" s="1"/>
      <c r="AMK32" s="1"/>
    </row>
    <row r="33" ht="14.4" customHeight="true">
      <c r="A33" s="1"/>
      <c r="B33" s="30" t="s">
        <v>153</v>
      </c>
      <c r="C33" s="30" t="s">
        <v>154</v>
      </c>
      <c r="D33" s="30"/>
      <c r="E33" s="30"/>
      <c r="F33" s="31" t="s">
        <v>152</v>
      </c>
      <c r="G33" s="31" t="s">
        <v>151</v>
      </c>
      <c r="H33" s="30" t="s">
        <v>65</v>
      </c>
      <c r="I33" s="32"/>
      <c r="J33" s="32"/>
      <c r="K33" s="32"/>
      <c r="L33" s="30"/>
      <c r="M33" s="31" t="s">
        <v>159</v>
      </c>
      <c r="N33" s="33" t="s">
        <v>66</v>
      </c>
      <c r="O33" s="33"/>
      <c r="P33" s="30" t="s">
        <v>71</v>
      </c>
      <c r="Q33" s="30" t="s">
        <v>156</v>
      </c>
      <c r="R33" s="30"/>
      <c r="S33" s="32"/>
      <c r="T33" s="32"/>
      <c r="U33" s="30"/>
      <c r="V33" s="30"/>
      <c r="W33" s="30"/>
      <c r="X33" s="30"/>
      <c r="Y33" s="30"/>
      <c r="Z33" s="31" t="s">
        <v>158</v>
      </c>
      <c r="AA33" s="30"/>
      <c r="AB33" s="1"/>
      <c r="AC33" s="1"/>
      <c r="AD33" s="1"/>
      <c r="AE33" s="1" t="s">
        <v>157</v>
      </c>
      <c r="AF33" s="1" t="s">
        <v>155</v>
      </c>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c r="AMK33" s="1"/>
    </row>
    <row r="34" ht="14.4" customHeight="true">
      <c r="A34" s="1"/>
      <c r="B34" s="30" t="s">
        <v>163</v>
      </c>
      <c r="C34" s="30" t="s">
        <v>164</v>
      </c>
      <c r="D34" s="30"/>
      <c r="E34" s="30"/>
      <c r="F34" s="31" t="s">
        <v>162</v>
      </c>
      <c r="G34" s="31" t="s">
        <v>161</v>
      </c>
      <c r="H34" s="30" t="s">
        <v>65</v>
      </c>
      <c r="I34" s="32"/>
      <c r="J34" s="32" t="s">
        <v>160</v>
      </c>
      <c r="K34" s="32"/>
      <c r="L34" s="30"/>
      <c r="M34" s="31" t="s">
        <v>168</v>
      </c>
      <c r="N34" s="33" t="s">
        <v>66</v>
      </c>
      <c r="O34" s="33"/>
      <c r="P34" s="30" t="s">
        <v>71</v>
      </c>
      <c r="Q34" s="30" t="s">
        <v>74</v>
      </c>
      <c r="R34" s="30"/>
      <c r="S34" s="32"/>
      <c r="T34" s="32"/>
      <c r="U34" s="30"/>
      <c r="V34" s="30"/>
      <c r="W34" s="30"/>
      <c r="X34" s="30"/>
      <c r="Y34" s="30"/>
      <c r="Z34" s="31" t="s">
        <v>167</v>
      </c>
      <c r="AA34" s="30"/>
      <c r="AB34" s="1"/>
      <c r="AC34" s="1"/>
      <c r="AD34" s="1"/>
      <c r="AE34" s="1" t="s">
        <v>166</v>
      </c>
      <c r="AF34" s="1" t="s">
        <v>165</v>
      </c>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c r="AMK34" s="1"/>
    </row>
    <row r="35" ht="14.4" customHeight="true">
      <c r="A35" s="1"/>
      <c r="B35" s="30" t="s">
        <v>172</v>
      </c>
      <c r="C35" s="30" t="s">
        <v>173</v>
      </c>
      <c r="D35" s="30"/>
      <c r="E35" s="30"/>
      <c r="F35" s="31" t="s">
        <v>171</v>
      </c>
      <c r="G35" s="31" t="s">
        <v>170</v>
      </c>
      <c r="H35" s="30" t="s">
        <v>65</v>
      </c>
      <c r="I35" s="32"/>
      <c r="J35" s="32" t="s">
        <v>169</v>
      </c>
      <c r="K35" s="32"/>
      <c r="L35" s="30"/>
      <c r="M35" s="31" t="s">
        <v>177</v>
      </c>
      <c r="N35" s="33" t="s">
        <v>66</v>
      </c>
      <c r="O35" s="33"/>
      <c r="P35" s="30" t="s">
        <v>71</v>
      </c>
      <c r="Q35" s="30" t="s">
        <v>74</v>
      </c>
      <c r="R35" s="30"/>
      <c r="S35" s="32"/>
      <c r="T35" s="32"/>
      <c r="U35" s="30"/>
      <c r="V35" s="30"/>
      <c r="W35" s="30"/>
      <c r="X35" s="30"/>
      <c r="Y35" s="30"/>
      <c r="Z35" s="31" t="s">
        <v>176</v>
      </c>
      <c r="AA35" s="30"/>
      <c r="AB35" s="1"/>
      <c r="AC35" s="1"/>
      <c r="AD35" s="1"/>
      <c r="AE35" s="1" t="s">
        <v>175</v>
      </c>
      <c r="AF35" s="1" t="s">
        <v>174</v>
      </c>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c r="AMA35" s="1"/>
      <c r="AMB35" s="1"/>
      <c r="AMC35" s="1"/>
      <c r="AMD35" s="1"/>
      <c r="AME35" s="1"/>
      <c r="AMF35" s="1"/>
      <c r="AMG35" s="1"/>
      <c r="AMH35" s="1"/>
      <c r="AMI35" s="1"/>
      <c r="AMJ35" s="1"/>
      <c r="AMK35" s="1"/>
    </row>
    <row r="36" ht="14.4" customHeight="true">
      <c r="A36" s="1"/>
      <c r="B36" s="30" t="s">
        <v>180</v>
      </c>
      <c r="C36" s="30" t="s">
        <v>181</v>
      </c>
      <c r="D36" s="30"/>
      <c r="E36" s="30"/>
      <c r="F36" s="31" t="s">
        <v>179</v>
      </c>
      <c r="G36" s="31" t="s">
        <v>178</v>
      </c>
      <c r="H36" s="30" t="s">
        <v>65</v>
      </c>
      <c r="I36" s="32"/>
      <c r="J36" s="32"/>
      <c r="K36" s="32"/>
      <c r="L36" s="30"/>
      <c r="M36" s="31" t="s">
        <v>185</v>
      </c>
      <c r="N36" s="33" t="s">
        <v>66</v>
      </c>
      <c r="O36" s="33"/>
      <c r="P36" s="30" t="s">
        <v>71</v>
      </c>
      <c r="Q36" s="30" t="s">
        <v>74</v>
      </c>
      <c r="R36" s="30"/>
      <c r="S36" s="32"/>
      <c r="T36" s="32"/>
      <c r="U36" s="30"/>
      <c r="V36" s="30"/>
      <c r="W36" s="30"/>
      <c r="X36" s="30"/>
      <c r="Y36" s="30"/>
      <c r="Z36" s="31" t="s">
        <v>184</v>
      </c>
      <c r="AA36" s="30"/>
      <c r="AB36" s="1"/>
      <c r="AC36" s="1"/>
      <c r="AD36" s="1"/>
      <c r="AE36" s="1" t="s">
        <v>183</v>
      </c>
      <c r="AF36" s="1" t="s">
        <v>182</v>
      </c>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c r="AMK36" s="1"/>
    </row>
    <row r="37" ht="14.4" customHeight="true">
      <c r="A37" s="1"/>
      <c r="B37" s="30" t="s">
        <v>189</v>
      </c>
      <c r="C37" s="30" t="s">
        <v>190</v>
      </c>
      <c r="D37" s="30"/>
      <c r="E37" s="30"/>
      <c r="F37" s="31" t="s">
        <v>188</v>
      </c>
      <c r="G37" s="31" t="s">
        <v>187</v>
      </c>
      <c r="H37" s="30" t="s">
        <v>65</v>
      </c>
      <c r="I37" s="32"/>
      <c r="J37" s="32" t="s">
        <v>186</v>
      </c>
      <c r="K37" s="32"/>
      <c r="L37" s="30"/>
      <c r="M37" s="31" t="s">
        <v>195</v>
      </c>
      <c r="N37" s="33" t="s">
        <v>66</v>
      </c>
      <c r="O37" s="33"/>
      <c r="P37" s="30" t="s">
        <v>71</v>
      </c>
      <c r="Q37" s="30" t="s">
        <v>192</v>
      </c>
      <c r="R37" s="30"/>
      <c r="S37" s="32"/>
      <c r="T37" s="32"/>
      <c r="U37" s="30"/>
      <c r="V37" s="30"/>
      <c r="W37" s="30"/>
      <c r="X37" s="30"/>
      <c r="Y37" s="30"/>
      <c r="Z37" s="31" t="s">
        <v>194</v>
      </c>
      <c r="AA37" s="30"/>
      <c r="AB37" s="1"/>
      <c r="AC37" s="1"/>
      <c r="AD37" s="1"/>
      <c r="AE37" s="1" t="s">
        <v>193</v>
      </c>
      <c r="AF37" s="1" t="s">
        <v>191</v>
      </c>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c r="AMK37" s="1"/>
    </row>
    <row r="38" ht="14.4" customHeight="true">
      <c r="A38" s="1"/>
      <c r="B38" s="30" t="s">
        <v>198</v>
      </c>
      <c r="C38" s="30" t="s">
        <v>199</v>
      </c>
      <c r="D38" s="30"/>
      <c r="E38" s="30"/>
      <c r="F38" s="31" t="s">
        <v>197</v>
      </c>
      <c r="G38" s="31" t="s">
        <v>196</v>
      </c>
      <c r="H38" s="30" t="s">
        <v>65</v>
      </c>
      <c r="I38" s="32"/>
      <c r="J38" s="32" t="s">
        <v>186</v>
      </c>
      <c r="K38" s="32"/>
      <c r="L38" s="30"/>
      <c r="M38" s="31" t="s">
        <v>159</v>
      </c>
      <c r="N38" s="33" t="s">
        <v>66</v>
      </c>
      <c r="O38" s="33"/>
      <c r="P38" s="30" t="s">
        <v>71</v>
      </c>
      <c r="Q38" s="30" t="s">
        <v>130</v>
      </c>
      <c r="R38" s="30"/>
      <c r="S38" s="32"/>
      <c r="T38" s="32"/>
      <c r="U38" s="30"/>
      <c r="V38" s="30"/>
      <c r="W38" s="30"/>
      <c r="X38" s="30"/>
      <c r="Y38" s="30"/>
      <c r="Z38" s="31" t="s">
        <v>202</v>
      </c>
      <c r="AA38" s="30"/>
      <c r="AB38" s="1"/>
      <c r="AC38" s="1"/>
      <c r="AD38" s="1"/>
      <c r="AE38" s="1" t="s">
        <v>201</v>
      </c>
      <c r="AF38" s="1" t="s">
        <v>200</v>
      </c>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c r="AMK38" s="1"/>
    </row>
    <row r="39" ht="14.4" customHeight="true">
      <c r="A39" s="1"/>
      <c r="B39" s="30" t="s">
        <v>205</v>
      </c>
      <c r="C39" s="30" t="s">
        <v>206</v>
      </c>
      <c r="D39" s="30"/>
      <c r="E39" s="30"/>
      <c r="F39" s="31" t="s">
        <v>204</v>
      </c>
      <c r="G39" s="31" t="s">
        <v>203</v>
      </c>
      <c r="H39" s="30" t="s">
        <v>65</v>
      </c>
      <c r="I39" s="32"/>
      <c r="J39" s="32"/>
      <c r="K39" s="32"/>
      <c r="L39" s="30"/>
      <c r="M39" s="31" t="s">
        <v>210</v>
      </c>
      <c r="N39" s="33" t="s">
        <v>66</v>
      </c>
      <c r="O39" s="33"/>
      <c r="P39" s="30" t="s">
        <v>71</v>
      </c>
      <c r="Q39" s="30" t="s">
        <v>156</v>
      </c>
      <c r="R39" s="30"/>
      <c r="S39" s="32"/>
      <c r="T39" s="32"/>
      <c r="U39" s="30"/>
      <c r="V39" s="30"/>
      <c r="W39" s="30"/>
      <c r="X39" s="30"/>
      <c r="Y39" s="30"/>
      <c r="Z39" s="31" t="s">
        <v>209</v>
      </c>
      <c r="AA39" s="30"/>
      <c r="AB39" s="1"/>
      <c r="AC39" s="1"/>
      <c r="AD39" s="1"/>
      <c r="AE39" s="1" t="s">
        <v>208</v>
      </c>
      <c r="AF39" s="1" t="s">
        <v>207</v>
      </c>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c r="AMK39" s="1"/>
    </row>
    <row r="40" ht="14.4" customHeight="true">
      <c r="A40" s="1"/>
      <c r="B40" s="30" t="s">
        <v>214</v>
      </c>
      <c r="C40" s="30" t="s">
        <v>215</v>
      </c>
      <c r="D40" s="30"/>
      <c r="E40" s="30"/>
      <c r="F40" s="31" t="s">
        <v>213</v>
      </c>
      <c r="G40" s="31" t="s">
        <v>212</v>
      </c>
      <c r="H40" s="30" t="s">
        <v>65</v>
      </c>
      <c r="I40" s="32"/>
      <c r="J40" s="32" t="s">
        <v>211</v>
      </c>
      <c r="K40" s="32"/>
      <c r="L40" s="30"/>
      <c r="M40" s="31" t="s">
        <v>220</v>
      </c>
      <c r="N40" s="33" t="s">
        <v>66</v>
      </c>
      <c r="O40" s="33"/>
      <c r="P40" s="30" t="s">
        <v>71</v>
      </c>
      <c r="Q40" s="30" t="s">
        <v>217</v>
      </c>
      <c r="R40" s="30"/>
      <c r="S40" s="32"/>
      <c r="T40" s="32"/>
      <c r="U40" s="30"/>
      <c r="V40" s="30"/>
      <c r="W40" s="30"/>
      <c r="X40" s="30"/>
      <c r="Y40" s="30"/>
      <c r="Z40" s="31" t="s">
        <v>219</v>
      </c>
      <c r="AA40" s="30"/>
      <c r="AB40" s="1"/>
      <c r="AC40" s="1"/>
      <c r="AD40" s="1"/>
      <c r="AE40" s="1" t="s">
        <v>218</v>
      </c>
      <c r="AF40" s="1" t="s">
        <v>216</v>
      </c>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c r="AMK40" s="1"/>
    </row>
    <row r="41" ht="14.4" customHeight="true">
      <c r="A41" s="1"/>
      <c r="B41" s="30" t="s">
        <v>223</v>
      </c>
      <c r="C41" s="30" t="s">
        <v>224</v>
      </c>
      <c r="D41" s="30"/>
      <c r="E41" s="30"/>
      <c r="F41" s="31" t="s">
        <v>222</v>
      </c>
      <c r="G41" s="31" t="s">
        <v>221</v>
      </c>
      <c r="H41" s="30" t="s">
        <v>65</v>
      </c>
      <c r="I41" s="32"/>
      <c r="J41" s="32"/>
      <c r="K41" s="32"/>
      <c r="L41" s="30"/>
      <c r="M41" s="31" t="s">
        <v>229</v>
      </c>
      <c r="N41" s="33" t="s">
        <v>66</v>
      </c>
      <c r="O41" s="33"/>
      <c r="P41" s="30" t="s">
        <v>71</v>
      </c>
      <c r="Q41" s="30" t="s">
        <v>226</v>
      </c>
      <c r="R41" s="30"/>
      <c r="S41" s="32"/>
      <c r="T41" s="32"/>
      <c r="U41" s="30"/>
      <c r="V41" s="30"/>
      <c r="W41" s="30"/>
      <c r="X41" s="30"/>
      <c r="Y41" s="30"/>
      <c r="Z41" s="31" t="s">
        <v>228</v>
      </c>
      <c r="AA41" s="30"/>
      <c r="AB41" s="1"/>
      <c r="AC41" s="1"/>
      <c r="AD41" s="1"/>
      <c r="AE41" s="1" t="s">
        <v>227</v>
      </c>
      <c r="AF41" s="1" t="s">
        <v>225</v>
      </c>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row>
    <row r="42" ht="14.4" customHeight="true">
      <c r="A42" s="1"/>
      <c r="B42" s="30" t="s">
        <v>233</v>
      </c>
      <c r="C42" s="30" t="s">
        <v>234</v>
      </c>
      <c r="D42" s="30"/>
      <c r="E42" s="30"/>
      <c r="F42" s="31" t="s">
        <v>232</v>
      </c>
      <c r="G42" s="31" t="s">
        <v>231</v>
      </c>
      <c r="H42" s="30" t="s">
        <v>65</v>
      </c>
      <c r="I42" s="32"/>
      <c r="J42" s="32" t="s">
        <v>230</v>
      </c>
      <c r="K42" s="32"/>
      <c r="L42" s="30"/>
      <c r="M42" s="31" t="s">
        <v>238</v>
      </c>
      <c r="N42" s="33" t="s">
        <v>66</v>
      </c>
      <c r="O42" s="33"/>
      <c r="P42" s="30" t="s">
        <v>71</v>
      </c>
      <c r="Q42" s="30" t="s">
        <v>74</v>
      </c>
      <c r="R42" s="30"/>
      <c r="S42" s="32"/>
      <c r="T42" s="32"/>
      <c r="U42" s="30"/>
      <c r="V42" s="30"/>
      <c r="W42" s="30"/>
      <c r="X42" s="30"/>
      <c r="Y42" s="30"/>
      <c r="Z42" s="31" t="s">
        <v>237</v>
      </c>
      <c r="AA42" s="30"/>
      <c r="AB42" s="1"/>
      <c r="AC42" s="1"/>
      <c r="AD42" s="1"/>
      <c r="AE42" s="1" t="s">
        <v>236</v>
      </c>
      <c r="AF42" s="1" t="s">
        <v>235</v>
      </c>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row>
    <row r="43" ht="14.4" customHeight="true">
      <c r="A43" s="1"/>
      <c r="B43" s="30" t="s">
        <v>242</v>
      </c>
      <c r="C43" s="30" t="s">
        <v>243</v>
      </c>
      <c r="D43" s="30"/>
      <c r="E43" s="30"/>
      <c r="F43" s="31" t="s">
        <v>241</v>
      </c>
      <c r="G43" s="31" t="s">
        <v>240</v>
      </c>
      <c r="H43" s="30" t="s">
        <v>65</v>
      </c>
      <c r="I43" s="32"/>
      <c r="J43" s="32" t="s">
        <v>239</v>
      </c>
      <c r="K43" s="32"/>
      <c r="L43" s="30"/>
      <c r="M43" s="31" t="s">
        <v>247</v>
      </c>
      <c r="N43" s="33" t="s">
        <v>66</v>
      </c>
      <c r="O43" s="33"/>
      <c r="P43" s="30" t="s">
        <v>71</v>
      </c>
      <c r="Q43" s="30" t="s">
        <v>74</v>
      </c>
      <c r="R43" s="30"/>
      <c r="S43" s="32"/>
      <c r="T43" s="32"/>
      <c r="U43" s="30"/>
      <c r="V43" s="30"/>
      <c r="W43" s="30"/>
      <c r="X43" s="30"/>
      <c r="Y43" s="30"/>
      <c r="Z43" s="31" t="s">
        <v>246</v>
      </c>
      <c r="AA43" s="30"/>
      <c r="AB43" s="1"/>
      <c r="AC43" s="1"/>
      <c r="AD43" s="1"/>
      <c r="AE43" s="1" t="s">
        <v>245</v>
      </c>
      <c r="AF43" s="1" t="s">
        <v>244</v>
      </c>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c r="AMA43" s="1"/>
      <c r="AMB43" s="1"/>
      <c r="AMC43" s="1"/>
      <c r="AMD43" s="1"/>
      <c r="AME43" s="1"/>
      <c r="AMF43" s="1"/>
      <c r="AMG43" s="1"/>
      <c r="AMH43" s="1"/>
      <c r="AMI43" s="1"/>
      <c r="AMJ43" s="1"/>
      <c r="AMK43" s="1"/>
    </row>
    <row r="44" ht="14.4" customHeight="true">
      <c r="A44" s="1"/>
      <c r="B44" s="30" t="s">
        <v>251</v>
      </c>
      <c r="C44" s="30" t="s">
        <v>252</v>
      </c>
      <c r="D44" s="30"/>
      <c r="E44" s="30"/>
      <c r="F44" s="31" t="s">
        <v>250</v>
      </c>
      <c r="G44" s="31" t="s">
        <v>249</v>
      </c>
      <c r="H44" s="30" t="s">
        <v>65</v>
      </c>
      <c r="I44" s="32"/>
      <c r="J44" s="32" t="s">
        <v>248</v>
      </c>
      <c r="K44" s="32"/>
      <c r="L44" s="30"/>
      <c r="M44" s="31" t="s">
        <v>133</v>
      </c>
      <c r="N44" s="33" t="s">
        <v>66</v>
      </c>
      <c r="O44" s="33"/>
      <c r="P44" s="30" t="s">
        <v>71</v>
      </c>
      <c r="Q44" s="30" t="s">
        <v>74</v>
      </c>
      <c r="R44" s="30"/>
      <c r="S44" s="32"/>
      <c r="T44" s="32"/>
      <c r="U44" s="30"/>
      <c r="V44" s="30"/>
      <c r="W44" s="30"/>
      <c r="X44" s="30"/>
      <c r="Y44" s="30"/>
      <c r="Z44" s="31" t="s">
        <v>255</v>
      </c>
      <c r="AA44" s="30"/>
      <c r="AB44" s="1"/>
      <c r="AC44" s="1"/>
      <c r="AD44" s="1"/>
      <c r="AE44" s="1" t="s">
        <v>254</v>
      </c>
      <c r="AF44" s="1" t="s">
        <v>253</v>
      </c>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c r="AMA44" s="1"/>
      <c r="AMB44" s="1"/>
      <c r="AMC44" s="1"/>
      <c r="AMD44" s="1"/>
      <c r="AME44" s="1"/>
      <c r="AMF44" s="1"/>
      <c r="AMG44" s="1"/>
      <c r="AMH44" s="1"/>
      <c r="AMI44" s="1"/>
      <c r="AMJ44" s="1"/>
      <c r="AMK44" s="1"/>
    </row>
    <row r="45" ht="14.4" customHeight="true">
      <c r="A45" s="1"/>
      <c r="B45" s="30" t="s">
        <v>259</v>
      </c>
      <c r="C45" s="30" t="s">
        <v>260</v>
      </c>
      <c r="D45" s="30"/>
      <c r="E45" s="30"/>
      <c r="F45" s="31" t="s">
        <v>258</v>
      </c>
      <c r="G45" s="31" t="s">
        <v>257</v>
      </c>
      <c r="H45" s="30" t="s">
        <v>65</v>
      </c>
      <c r="I45" s="32"/>
      <c r="J45" s="32" t="s">
        <v>256</v>
      </c>
      <c r="K45" s="32"/>
      <c r="L45" s="30"/>
      <c r="M45" s="31" t="s">
        <v>264</v>
      </c>
      <c r="N45" s="33" t="s">
        <v>66</v>
      </c>
      <c r="O45" s="33"/>
      <c r="P45" s="30" t="s">
        <v>71</v>
      </c>
      <c r="Q45" s="30" t="s">
        <v>192</v>
      </c>
      <c r="R45" s="30"/>
      <c r="S45" s="32"/>
      <c r="T45" s="32"/>
      <c r="U45" s="30"/>
      <c r="V45" s="30"/>
      <c r="W45" s="30"/>
      <c r="X45" s="30"/>
      <c r="Y45" s="30"/>
      <c r="Z45" s="31" t="s">
        <v>263</v>
      </c>
      <c r="AA45" s="30"/>
      <c r="AB45" s="1"/>
      <c r="AC45" s="1"/>
      <c r="AD45" s="1"/>
      <c r="AE45" s="1" t="s">
        <v>262</v>
      </c>
      <c r="AF45" s="1" t="s">
        <v>261</v>
      </c>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row>
    <row r="46" ht="14.4" customHeight="true">
      <c r="A46" s="1"/>
      <c r="B46" s="30" t="s">
        <v>268</v>
      </c>
      <c r="C46" s="30" t="s">
        <v>269</v>
      </c>
      <c r="D46" s="30"/>
      <c r="E46" s="30"/>
      <c r="F46" s="31" t="s">
        <v>267</v>
      </c>
      <c r="G46" s="31" t="s">
        <v>266</v>
      </c>
      <c r="H46" s="30" t="s">
        <v>65</v>
      </c>
      <c r="I46" s="32"/>
      <c r="J46" s="32" t="s">
        <v>265</v>
      </c>
      <c r="K46" s="32"/>
      <c r="L46" s="30"/>
      <c r="M46" s="31" t="s">
        <v>273</v>
      </c>
      <c r="N46" s="33" t="s">
        <v>66</v>
      </c>
      <c r="O46" s="33"/>
      <c r="P46" s="30" t="s">
        <v>71</v>
      </c>
      <c r="Q46" s="30" t="s">
        <v>156</v>
      </c>
      <c r="R46" s="30"/>
      <c r="S46" s="32"/>
      <c r="T46" s="32"/>
      <c r="U46" s="30"/>
      <c r="V46" s="30"/>
      <c r="W46" s="30"/>
      <c r="X46" s="30"/>
      <c r="Y46" s="30"/>
      <c r="Z46" s="31" t="s">
        <v>272</v>
      </c>
      <c r="AA46" s="30"/>
      <c r="AB46" s="1"/>
      <c r="AC46" s="1"/>
      <c r="AD46" s="1"/>
      <c r="AE46" s="1" t="s">
        <v>271</v>
      </c>
      <c r="AF46" s="1" t="s">
        <v>270</v>
      </c>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c r="AMF46" s="1"/>
      <c r="AMG46" s="1"/>
      <c r="AMH46" s="1"/>
      <c r="AMI46" s="1"/>
      <c r="AMJ46" s="1"/>
      <c r="AMK46" s="1"/>
    </row>
    <row r="47" ht="14.4" customHeight="true">
      <c r="A47" s="1"/>
      <c r="B47" s="30" t="s">
        <v>277</v>
      </c>
      <c r="C47" s="30" t="s">
        <v>278</v>
      </c>
      <c r="D47" s="30"/>
      <c r="E47" s="30"/>
      <c r="F47" s="31" t="s">
        <v>276</v>
      </c>
      <c r="G47" s="31" t="s">
        <v>275</v>
      </c>
      <c r="H47" s="30" t="s">
        <v>65</v>
      </c>
      <c r="I47" s="32"/>
      <c r="J47" s="32" t="s">
        <v>274</v>
      </c>
      <c r="K47" s="32"/>
      <c r="L47" s="30"/>
      <c r="M47" s="31" t="s">
        <v>282</v>
      </c>
      <c r="N47" s="33" t="s">
        <v>66</v>
      </c>
      <c r="O47" s="33"/>
      <c r="P47" s="30" t="s">
        <v>71</v>
      </c>
      <c r="Q47" s="30" t="s">
        <v>74</v>
      </c>
      <c r="R47" s="30"/>
      <c r="S47" s="32"/>
      <c r="T47" s="32"/>
      <c r="U47" s="30"/>
      <c r="V47" s="30"/>
      <c r="W47" s="30"/>
      <c r="X47" s="30"/>
      <c r="Y47" s="30"/>
      <c r="Z47" s="31" t="s">
        <v>281</v>
      </c>
      <c r="AA47" s="30"/>
      <c r="AB47" s="1"/>
      <c r="AC47" s="1"/>
      <c r="AD47" s="1"/>
      <c r="AE47" s="1" t="s">
        <v>280</v>
      </c>
      <c r="AF47" s="1" t="s">
        <v>279</v>
      </c>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row>
    <row r="48" spans="1:1025" x14ac:dyDescent="0.3">
      <c r="A48" s="1"/>
      <c r="B48" s="30"/>
      <c r="C48" s="30"/>
      <c r="D48" s="30"/>
      <c r="E48" s="30"/>
      <c r="F48" s="31"/>
      <c r="G48" s="31"/>
      <c r="H48" s="30"/>
      <c r="I48" s="32"/>
      <c r="J48" s="32"/>
      <c r="K48" s="32"/>
      <c r="L48" s="30"/>
      <c r="M48" s="31"/>
      <c r="N48" s="33"/>
      <c r="O48" s="33"/>
      <c r="P48" s="30"/>
      <c r="Q48" s="30"/>
      <c r="R48" s="30"/>
      <c r="S48" s="32"/>
      <c r="T48" s="32"/>
      <c r="U48" s="30"/>
      <c r="V48" s="30"/>
      <c r="W48" s="30"/>
      <c r="X48" s="30"/>
      <c r="Y48" s="30"/>
      <c r="Z48" s="31"/>
      <c r="AA48" s="30"/>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c r="ALH48" s="1"/>
      <c r="ALI48" s="1"/>
      <c r="ALJ48" s="1"/>
      <c r="ALK48" s="1"/>
      <c r="ALL48" s="1"/>
      <c r="ALM48" s="1"/>
      <c r="ALN48" s="1"/>
      <c r="ALO48" s="1"/>
      <c r="ALP48" s="1"/>
      <c r="ALQ48" s="1"/>
      <c r="ALR48" s="1"/>
      <c r="ALS48" s="1"/>
      <c r="ALT48" s="1"/>
      <c r="ALU48" s="1"/>
      <c r="ALV48" s="1"/>
      <c r="ALW48" s="1"/>
      <c r="ALX48" s="1"/>
      <c r="ALY48" s="1"/>
      <c r="ALZ48" s="1"/>
      <c r="AMA48" s="1"/>
      <c r="AMB48" s="1"/>
      <c r="AMC48" s="1"/>
      <c r="AMD48" s="1"/>
      <c r="AME48" s="1"/>
      <c r="AMF48" s="1"/>
      <c r="AMG48" s="1"/>
      <c r="AMH48" s="1"/>
      <c r="AMI48" s="1"/>
      <c r="AMJ48" s="1"/>
      <c r="AMK48"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